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20\"/>
    </mc:Choice>
  </mc:AlternateContent>
  <xr:revisionPtr revIDLastSave="0" documentId="13_ncr:1_{F64C565D-867C-47D1-8369-05C02268BA95}" xr6:coauthVersionLast="46" xr6:coauthVersionMax="46" xr10:uidLastSave="{00000000-0000-0000-0000-000000000000}"/>
  <bookViews>
    <workbookView xWindow="-108" yWindow="-108" windowWidth="23256" windowHeight="12576" xr2:uid="{00000000-000D-0000-FFFF-FFFF00000000}"/>
  </bookViews>
  <sheets>
    <sheet name="ILUNION RETAIL" sheetId="2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6"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<sst xmlns="http://schemas.openxmlformats.org/spreadsheetml/2006/main" count="13" uniqueCount="13">
  <si>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</si>
  <si>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</si>
  <si>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</si>
  <si>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</si>
  <si>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</si>
  <si>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</si>
  <si>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</si>
  <si>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COSTE SALARIAL (SMI)</t>
  </si>
  <si>
    <t>TOTAL SUBVENCIONES CONCEDIDAS 2020</t>
  </si>
  <si>
    <t xml:space="preserve">CANARIAS </t>
  </si>
  <si>
    <t xml:space="preserve">LAS PALMAS Y TENERIFE </t>
  </si>
  <si>
    <t>Resolución de 14 de octubre de 2010, del Presidente, por la que se regula el procedimiento de justificación de las subvenciones para el fomento del mantenimiento de puestos de trabajo de trabajadores con discapacidad en Centros Especiales de Empleo, destinadas a sufragar los costes salariales (BOC 22 Octubre 2010)</t>
  </si>
  <si>
    <t xml:space="preserve">ILUNION RETAIL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</si>
</sst>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4">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7832-ED80-410D-946C-B868A6A93417}">
  <sheetPr>
    <tabColor theme="9"/>
  </sheetPr>
  <dimension ref="A2:G4"/>
  <sheetViews>
    <sheetView tabSelected="1" workbookViewId="0">
      <selection activeCell="G11" sqref="G11"/>
    </sheetView>
  </sheetViews>
  <sheetFormatPr baseColWidth="10" defaultColWidth="10.88671875" defaultRowHeight="14.4" x14ac:dyDescent="0.3"/>
  <cols>
    <col min="1" max="1" width="21.21875" style="9" customWidth="1"/>
    <col min="2" max="2" width="20.21875" style="9" bestFit="1" customWidth="1"/>
    <col min="3" max="3" width="14.44140625" style="9" customWidth="1"/>
    <col min="4" max="4" width="10.88671875" style="9"/>
    <col min="5" max="5" width="79.33203125" style="3" customWidth="1"/>
    <col min="6" max="6" width="13.77734375" style="4" customWidth="1"/>
    <col min="7" max="7" width="21.77734375" style="9" customWidth="1"/>
    <col min="8" max="16384" width="10.88671875" style="2"/>
  </cols>
  <sheetData>
    <row r="2" spans="1:7" ht="35.25" customHeight="1" x14ac:dyDescent="0.3">
      <c r="A2" s="12" t="s">
        <v>0</v>
      </c>
      <c r="B2" s="12" t="s">
        <v>1</v>
      </c>
      <c r="C2" s="12" t="s">
        <v>2</v>
      </c>
      <c r="D2" s="12" t="s">
        <v>3</v>
      </c>
      <c r="E2" s="12" t="s">
        <v>4</v>
      </c>
      <c r="F2" s="13" t="s">
        <v>5</v>
      </c>
      <c r="G2" s="13" t="s">
        <v>6</v>
      </c>
    </row>
    <row r="3" spans="1:7" ht="57.6" x14ac:dyDescent="0.3">
      <c r="A3" s="5" t="s">
        <v>12</v>
      </c>
      <c r="B3" s="5" t="s">
        <v>9</v>
      </c>
      <c r="C3" s="5" t="s">
        <v>10</v>
      </c>
      <c r="D3" s="5">
        <v>2020</v>
      </c>
      <c r="E3" s="1" t="s">
        <v>11</v>
      </c>
      <c r="F3" s="6">
        <v>158529.88999999998</v>
      </c>
      <c r="G3" s="10" t="s">
        <v>7</v>
      </c>
    </row>
    <row r="4" spans="1:7" ht="21.6" customHeight="1" x14ac:dyDescent="0.3">
      <c r="A4" s="11"/>
      <c r="E4" s="7" t="s">
        <v>8</v>
      </c>
      <c r="F4" s="8">
        <f>SUM(F3:F3)</f>
        <v>158529.88999999998</v>
      </c>
    </row>
  </sheetData>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2022-06-21T16:27:29Z</dcterms:modified>
</cp:coreProperties>
</file>